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69\"/>
    </mc:Choice>
  </mc:AlternateContent>
  <xr:revisionPtr revIDLastSave="0" documentId="13_ncr:1_{DED262DA-2053-4D35-B50E-60272BB6B4F4}" xr6:coauthVersionLast="47" xr6:coauthVersionMax="47" xr10:uidLastSave="{00000000-0000-0000-0000-000000000000}"/>
  <bookViews>
    <workbookView xWindow="780" yWindow="780" windowWidth="18630" windowHeight="14175" xr2:uid="{00000000-000D-0000-FFFF-FFFF00000000}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<sst xmlns="http://schemas.openxmlformats.org/spreadsheetml/2006/main" count="164" uniqueCount="82">
  <si>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</si>
  <si>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</si>
  <si>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</si>
  <si>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</si>
  <si>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</si>
  <si>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</si>
  <si>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</si>
  <si>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</si>
  <si>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</si>
  <si>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</si>
  <si>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</si>
  <si>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</si>
  <si>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</si>
  <si>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</si>
  <si>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</si>
  <si>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</si>
  <si>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</si>
  <si>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</si>
  <si>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</si>
  <si>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</si>
  <si>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</si>
  <si>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</si>
  <si>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</si>
  <si>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</si>
  <si>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</si>
  <si>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</si>
  <si>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</si>
  <si>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</si>
  <si>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</si>
  <si>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</si>
  <si>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</si>
  <si>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</si>
  <si>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</si>
  <si>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</si>
  <si>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</si>
  <si>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</si>
  <si>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</si>
  <si>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</si>
  <si>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</si>
  <si>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</si>
  <si>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</si>
  <si>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</si>
  <si>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</si>
  <si>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</si>
  <si>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</si>
  <si>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</si>
  <si>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</si>
  <si>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</si>
  <si>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</si>
  <si>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</si>
  <si>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</si>
  <si>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</si>
  <si>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</si>
  <si>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</si>
  <si>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</si>
  <si>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</si>
  <si>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(ทักษิน ทองดี)</t>
  </si>
  <si>
    <t>สว.อก.สภ.ดอนตูม</t>
  </si>
  <si>
    <t>(ยงลิต ศุภผล)</t>
  </si>
  <si>
    <t>ผกก.สภ.ดอนตูม</t>
  </si>
  <si>
    <t>สถานีตำรวจภูธรดอนตูม</t>
  </si>
  <si>
    <t>สหกรณ์การเกษตรดอนตูม จำกัด</t>
  </si>
  <si>
    <t>ใบสั่งจ้างเลขที่ 1 /๒๕๖๙ ลงวันที่ ๑ ต.ค. 68</t>
  </si>
  <si>
    <t>จางเหมาทําความสะอาด ที่ทําการสถานีตํารวจ</t>
  </si>
  <si>
    <t>บริษัท นครปฐมโอเอแอนดซับพลาย จำกัด</t>
  </si>
  <si>
    <t>ใบสั่งจ้างเลขที่ 2 /๒๕๖๙ ลงวันที่ ๑ ต.ค. 68</t>
  </si>
  <si>
    <t xml:space="preserve">เชาเครื่องถายเอกสาร ใชในราชการ </t>
  </si>
  <si>
    <t>นายณรงค์พล คำบุญ</t>
  </si>
  <si>
    <t>ใบสั่งจ้างเลขที่ 3 /๒๕๖๙ ลงวันที่ ๑ ต.ค. 68</t>
  </si>
  <si>
    <t>จางเหมาทำอาหารจัดเลี้ยงอาหารผู้ต้องหา</t>
  </si>
  <si>
    <t>นาชลอ มรพัฒน์</t>
  </si>
  <si>
    <t>ใบสั่งซื้อเลขที่ ๑/3/๒๕๖๙ ลงวันที่ 27 พ.ย. 68</t>
  </si>
  <si>
    <t>ใบสั่งซื้อเลขที่ ๑/4/๒๕๖๙ ลงวันที่ 27 พ.ย. 68</t>
  </si>
  <si>
    <t>ใบสั่งซื้อเลขที่ ๑/5/๒๕๖๙ ลงวันที่ 27 พ.ย. 68</t>
  </si>
  <si>
    <t>ซื้อวัสดุสำนักงาน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</si>
  <si>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</si>
  <si>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๑/6/๒๕๖๙ ลงวันที่ 27 พ.ย. 68</t>
  </si>
  <si>
    <t>ใบสั่งซื้อเลขที่ 2/3/๒๕๖๙ ลงวันที่ 22 ธ.ค. 68</t>
  </si>
  <si>
    <t>ใบสั่งซื้อเลขที่ 2/1/๒๕๖๙ ลงวันที่ 3 ธ.ค. 68</t>
  </si>
  <si>
    <t>โรงพิมพ์ตำรวจ</t>
  </si>
  <si>
    <t>พ.ต.ท. ทักษิน ทองดี</t>
  </si>
  <si>
    <t>พ.ต.อ. 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</si>
</sst>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3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4" fontId="9" fillId="0" borderId="11" xfId="0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55" zoomScaleNormal="55" workbookViewId="0">
      <selection activeCell="A19" sqref="A19:XFD19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4.42578125" style="14" customWidth="1"/>
    <col min="7" max="7" width="15.140625" style="14" customWidth="1"/>
    <col min="8" max="8" width="33.7109375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47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47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107600</v>
      </c>
      <c r="D6" s="25">
        <v>107600</v>
      </c>
      <c r="E6" s="19" t="s">
        <v>37</v>
      </c>
      <c r="F6" s="20" t="s">
        <v>61</v>
      </c>
      <c r="G6" s="25">
        <v>107600</v>
      </c>
      <c r="H6" s="20" t="s">
        <v>61</v>
      </c>
      <c r="I6" s="25">
        <v>107600</v>
      </c>
      <c r="J6" s="22" t="s">
        <v>54</v>
      </c>
      <c r="K6" s="21" t="s">
        <v>71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18" t="s">
        <v>53</v>
      </c>
      <c r="C7" s="25">
        <v>20000</v>
      </c>
      <c r="D7" s="25">
        <v>20000</v>
      </c>
      <c r="E7" s="19" t="s">
        <v>37</v>
      </c>
      <c r="F7" s="20" t="s">
        <v>61</v>
      </c>
      <c r="G7" s="25">
        <v>20000</v>
      </c>
      <c r="H7" s="20" t="s">
        <v>61</v>
      </c>
      <c r="I7" s="25">
        <v>20000</v>
      </c>
      <c r="J7" s="22" t="s">
        <v>54</v>
      </c>
      <c r="K7" s="21" t="s">
        <v>72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3</v>
      </c>
      <c r="B8" s="18" t="s">
        <v>53</v>
      </c>
      <c r="C8" s="25">
        <v>5000</v>
      </c>
      <c r="D8" s="25">
        <v>5000</v>
      </c>
      <c r="E8" s="19" t="s">
        <v>37</v>
      </c>
      <c r="F8" s="20" t="s">
        <v>61</v>
      </c>
      <c r="G8" s="25">
        <v>5000</v>
      </c>
      <c r="H8" s="20" t="s">
        <v>61</v>
      </c>
      <c r="I8" s="25">
        <v>5000</v>
      </c>
      <c r="J8" s="22" t="s">
        <v>54</v>
      </c>
      <c r="K8" s="21" t="s">
        <v>73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19"/>
      <c r="B9" s="18" t="s">
        <v>53</v>
      </c>
      <c r="C9" s="25">
        <v>13300</v>
      </c>
      <c r="D9" s="25">
        <v>13300</v>
      </c>
      <c r="E9" s="19" t="s">
        <v>37</v>
      </c>
      <c r="F9" s="20" t="s">
        <v>61</v>
      </c>
      <c r="G9" s="25">
        <v>13300</v>
      </c>
      <c r="H9" s="20" t="s">
        <v>61</v>
      </c>
      <c r="I9" s="25">
        <v>13300</v>
      </c>
      <c r="J9" s="22" t="s">
        <v>54</v>
      </c>
      <c r="K9" s="21" t="s">
        <v>76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45" customHeight="1">
      <c r="A10" s="19">
        <v>4</v>
      </c>
      <c r="B10" s="45" t="s">
        <v>74</v>
      </c>
      <c r="C10" s="46">
        <v>1150.25</v>
      </c>
      <c r="D10" s="46">
        <v>1150.25</v>
      </c>
      <c r="E10" s="19" t="s">
        <v>37</v>
      </c>
      <c r="F10" s="35" t="s">
        <v>79</v>
      </c>
      <c r="G10" s="46">
        <v>1150.25</v>
      </c>
      <c r="H10" s="35" t="s">
        <v>79</v>
      </c>
      <c r="I10" s="46">
        <v>1150.25</v>
      </c>
      <c r="J10" s="22" t="s">
        <v>54</v>
      </c>
      <c r="K10" s="21" t="s">
        <v>78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45" customHeight="1">
      <c r="A11" s="19"/>
      <c r="B11" s="45" t="s">
        <v>74</v>
      </c>
      <c r="C11" s="46">
        <v>5460</v>
      </c>
      <c r="D11" s="46">
        <v>5460</v>
      </c>
      <c r="E11" s="19" t="s">
        <v>37</v>
      </c>
      <c r="F11" s="35" t="s">
        <v>64</v>
      </c>
      <c r="G11" s="46">
        <v>5460</v>
      </c>
      <c r="H11" s="35" t="s">
        <v>64</v>
      </c>
      <c r="I11" s="46">
        <v>5460</v>
      </c>
      <c r="J11" s="22" t="s">
        <v>54</v>
      </c>
      <c r="K11" s="21" t="s">
        <v>77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4" customFormat="1" ht="45" customHeight="1">
      <c r="A12" s="19">
        <v>5</v>
      </c>
      <c r="B12" s="32" t="s">
        <v>66</v>
      </c>
      <c r="C12" s="33">
        <v>2200</v>
      </c>
      <c r="D12" s="33">
        <v>2200</v>
      </c>
      <c r="E12" s="34" t="s">
        <v>37</v>
      </c>
      <c r="F12" s="35" t="s">
        <v>64</v>
      </c>
      <c r="G12" s="33">
        <v>2200</v>
      </c>
      <c r="H12" s="35" t="s">
        <v>64</v>
      </c>
      <c r="I12" s="33">
        <v>2200</v>
      </c>
      <c r="J12" s="36" t="s">
        <v>54</v>
      </c>
      <c r="K12" s="37" t="s">
        <v>62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4" customFormat="1" ht="45" customHeight="1">
      <c r="A13" s="19">
        <v>6</v>
      </c>
      <c r="B13" s="32" t="s">
        <v>63</v>
      </c>
      <c r="C13" s="39">
        <v>10000</v>
      </c>
      <c r="D13" s="39">
        <v>10000</v>
      </c>
      <c r="E13" s="40" t="s">
        <v>37</v>
      </c>
      <c r="F13" s="41" t="s">
        <v>67</v>
      </c>
      <c r="G13" s="39">
        <v>10000</v>
      </c>
      <c r="H13" s="42" t="s">
        <v>67</v>
      </c>
      <c r="I13" s="31">
        <v>10000</v>
      </c>
      <c r="J13" s="36" t="s">
        <v>54</v>
      </c>
      <c r="K13" s="37" t="s">
        <v>65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24" customFormat="1" ht="45" customHeight="1">
      <c r="A14" s="19">
        <v>7</v>
      </c>
      <c r="B14" s="32" t="s">
        <v>69</v>
      </c>
      <c r="C14" s="43">
        <v>3625</v>
      </c>
      <c r="D14" s="43">
        <v>3625</v>
      </c>
      <c r="E14" s="38" t="s">
        <v>37</v>
      </c>
      <c r="F14" s="44" t="s">
        <v>70</v>
      </c>
      <c r="G14" s="43">
        <v>3625</v>
      </c>
      <c r="H14" s="44" t="s">
        <v>70</v>
      </c>
      <c r="I14" s="43">
        <v>3625</v>
      </c>
      <c r="J14" s="36" t="s">
        <v>54</v>
      </c>
      <c r="K14" s="37" t="s">
        <v>68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4.25" customHeight="1"/>
    <row r="16" spans="1:26" ht="14.25" customHeight="1"/>
    <row r="17" spans="5:10" s="27" customFormat="1" ht="21" customHeight="1">
      <c r="F17" s="28" t="s">
        <v>55</v>
      </c>
    </row>
    <row r="18" spans="5:10" s="27" customFormat="1" ht="21" customHeight="1">
      <c r="F18" s="28"/>
    </row>
    <row r="19" spans="5:10" s="27" customFormat="1" ht="21" customHeight="1">
      <c r="E19" s="29"/>
      <c r="F19" s="30" t="s">
        <v>80</v>
      </c>
      <c r="I19" s="29"/>
      <c r="J19" s="30" t="s">
        <v>81</v>
      </c>
    </row>
    <row r="20" spans="5:10" s="27" customFormat="1" ht="21" customHeight="1">
      <c r="F20" s="28" t="s">
        <v>56</v>
      </c>
      <c r="J20" s="28" t="s">
        <v>58</v>
      </c>
    </row>
    <row r="21" spans="5:10" s="27" customFormat="1" ht="21" customHeight="1">
      <c r="F21" s="28" t="s">
        <v>57</v>
      </c>
      <c r="J21" s="28" t="s">
        <v>59</v>
      </c>
    </row>
    <row r="22" spans="5:10" s="26" customFormat="1" ht="21" customHeight="1"/>
    <row r="23" spans="5:10" s="26" customFormat="1" ht="21" customHeight="1"/>
    <row r="24" spans="5:10" ht="14.25" customHeight="1"/>
    <row r="25" spans="5:10" ht="14.25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K1"/>
    <mergeCell ref="A2:K2"/>
    <mergeCell ref="A3:K3"/>
  </mergeCells>
  <phoneticPr fontId="14" type="noConversion"/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cp:lastPrinted>2026-06-18T04:35:57Z</cp:lastPrinted>
  <dcterms:created xsi:type="dcterms:W3CDTF">2024-11-12T09:29:03Z</dcterms:created>
  <dcterms:modified xsi:type="dcterms:W3CDTF">2026-06-18T08:58:19Z</dcterms:modified>
</cp:coreProperties>
</file>